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<sst xmlns="http://schemas.openxmlformats.org/spreadsheetml/2006/main" count="37" uniqueCount="36">
  <si>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</si>
  <si>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</si>
  <si>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</si>
  <si>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</si>
  <si>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</si>
  <si>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</si>
  <si>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</si>
  <si>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</si>
  <si>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</si>
  <si>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</si>
  <si>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</si>
  <si>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</si>
  <si>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</si>
  <si>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</si>
  <si>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</si>
  <si>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</si>
  <si>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</si>
  <si>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</si>
  <si>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</si>
  <si>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</si>
  <si>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</si>
  <si>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</si>
  <si>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</si>
  <si>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</si>
  <si>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</si>
  <si>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</si>
  <si>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</si>
  <si>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</si>
  <si>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пром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</si>
  <si>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</si>
  <si>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</si>
  <si>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</si>
  <si>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</si>
  <si>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</si>
  <si>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Банан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</si>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</sst>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30</v>
      </c>
      <c r="D4" s="31" t="s">
        <v>31</v>
      </c>
      <c r="E4" s="13">
        <v>200</v>
      </c>
      <c r="F4" s="23">
        <v>18.37</v>
      </c>
      <c r="G4" s="13">
        <v>181</v>
      </c>
      <c r="H4" s="13">
        <v>5.2</v>
      </c>
      <c r="I4" s="13">
        <v>9</v>
      </c>
      <c r="J4" s="14">
        <v>31</v>
      </c>
    </row>
    <row r="5" spans="1:10" x14ac:dyDescent="0.25">
      <c r="A5" s="5"/>
      <c r="B5" s="1" t="s">
        <v>12</v>
      </c>
      <c r="C5" s="38" t="s">
        <v>32</v>
      </c>
      <c r="D5" s="32" t="s">
        <v>33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29</v>
      </c>
      <c r="D6" s="32" t="s">
        <v>35</v>
      </c>
      <c r="E6" s="15">
        <v>65</v>
      </c>
      <c r="F6" s="24">
        <v>21.91</v>
      </c>
      <c r="G6" s="15">
        <v>152</v>
      </c>
      <c r="H6" s="15">
        <v>11</v>
      </c>
      <c r="I6" s="15">
        <v>7</v>
      </c>
      <c r="J6" s="16">
        <v>10</v>
      </c>
    </row>
    <row r="7" spans="1:10" x14ac:dyDescent="0.25">
      <c r="A7" s="5"/>
      <c r="B7" s="2" t="s">
        <v>20</v>
      </c>
      <c r="C7" s="38" t="s">
        <v>28</v>
      </c>
      <c r="D7" s="32" t="s">
        <v>34</v>
      </c>
      <c r="E7" s="15">
        <v>100</v>
      </c>
      <c r="F7" s="24">
        <v>25.92</v>
      </c>
      <c r="G7" s="15">
        <v>86</v>
      </c>
      <c r="H7" s="15">
        <v>1.4</v>
      </c>
      <c r="I7" s="15">
        <v>0</v>
      </c>
      <c r="J7" s="16">
        <v>20.2</v>
      </c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565</v>
      </c>
      <c r="F20" s="25">
        <f t="shared" ref="F20:J20" si="0">SUM(F4:F19)</f>
        <v>70.930000000000007</v>
      </c>
      <c r="G20" s="17">
        <f t="shared" si="0"/>
        <v>446.9</v>
      </c>
      <c r="H20" s="17">
        <f t="shared" si="0"/>
        <v>17.799999999999997</v>
      </c>
      <c r="I20" s="17">
        <f t="shared" si="0"/>
        <v>16.100000000000001</v>
      </c>
      <c r="J20" s="17">
        <f t="shared" si="0"/>
        <v>67.8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2022-11-24T02:21:15Z</dcterms:modified>
</cp:coreProperties>
</file>