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<sst xmlns="http://schemas.openxmlformats.org/spreadsheetml/2006/main" count="37" uniqueCount="36">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</sst>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20.61</v>
      </c>
      <c r="G4" s="13">
        <v>207</v>
      </c>
      <c r="H4" s="13">
        <v>8.6</v>
      </c>
      <c r="I4" s="13">
        <v>11</v>
      </c>
      <c r="J4" s="14">
        <v>34.200000000000003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15.74</v>
      </c>
      <c r="G5" s="15">
        <v>8.6</v>
      </c>
      <c r="H5" s="15">
        <v>3.8</v>
      </c>
      <c r="I5" s="15">
        <v>2.9</v>
      </c>
      <c r="J5" s="16">
        <v>11.3</v>
      </c>
    </row>
    <row r="6" spans="1:10" x14ac:dyDescent="0.25">
      <c r="A6" s="5"/>
      <c r="B6" s="36" t="s">
        <v>15</v>
      </c>
      <c r="C6" s="38" t="s">
        <v>32</v>
      </c>
      <c r="D6" s="32" t="s">
        <v>35</v>
      </c>
      <c r="E6" s="15">
        <v>60</v>
      </c>
      <c r="F6" s="24">
        <v>13.82</v>
      </c>
      <c r="G6" s="15">
        <v>135</v>
      </c>
      <c r="H6" s="15">
        <v>5</v>
      </c>
      <c r="I6" s="15">
        <v>5</v>
      </c>
      <c r="J6" s="16">
        <v>10</v>
      </c>
    </row>
    <row r="7" spans="1:10" x14ac:dyDescent="0.25">
      <c r="A7" s="5"/>
      <c r="B7" s="2" t="s">
        <v>20</v>
      </c>
      <c r="C7" s="38"/>
      <c r="D7" s="32" t="s">
        <v>34</v>
      </c>
      <c r="E7" s="15">
        <v>100</v>
      </c>
      <c r="F7" s="24">
        <v>28.8</v>
      </c>
      <c r="G7" s="15">
        <v>96</v>
      </c>
      <c r="H7" s="15">
        <v>2</v>
      </c>
      <c r="I7" s="15">
        <v>0</v>
      </c>
      <c r="J7" s="16">
        <v>22</v>
      </c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33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560</v>
      </c>
      <c r="F20" s="25">
        <f t="shared" ref="F20:J20" si="0">SUM(F4:F19)</f>
        <v>78.97</v>
      </c>
      <c r="G20" s="17">
        <f t="shared" si="0"/>
        <v>446.6</v>
      </c>
      <c r="H20" s="17">
        <f t="shared" si="0"/>
        <v>19.399999999999999</v>
      </c>
      <c r="I20" s="17">
        <f t="shared" si="0"/>
        <v>18.899999999999999</v>
      </c>
      <c r="J20" s="17">
        <f t="shared" si="0"/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2022-11-24T02:21:38Z</dcterms:modified>
</cp:coreProperties>
</file>