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<sst xmlns="http://schemas.openxmlformats.org/spreadsheetml/2006/main" count="34" uniqueCount="33">
  <si>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</si>
  <si>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</si>
  <si>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</si>
  <si>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</si>
  <si>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</si>
  <si>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</si>
  <si>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</si>
  <si>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</si>
  <si>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</si>
  <si>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</si>
  <si>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</si>
  <si>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</si>
  <si>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</si>
  <si>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</si>
  <si>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</si>
  <si>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</si>
  <si>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</si>
  <si>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</si>
  <si>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</si>
  <si>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</si>
  <si>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</si>
  <si>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</si>
  <si>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</si>
  <si>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</si>
  <si>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</si>
  <si>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</si>
  <si>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</si>
  <si>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54-1з-2020</t>
  </si>
  <si>
    <t>54-21к-2020</t>
  </si>
  <si>
    <t>Каша жидкая  молочная рисовая</t>
  </si>
  <si>
    <t>54-3гн-2020</t>
  </si>
  <si>
    <t>Чай с сахаром и лимоном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</si>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</sst>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44966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250</v>
      </c>
      <c r="F4" s="23">
        <v>23.94</v>
      </c>
      <c r="G4" s="13">
        <v>285.2</v>
      </c>
      <c r="H4" s="13">
        <v>9.1999999999999993</v>
      </c>
      <c r="I4" s="13">
        <v>9.1999999999999993</v>
      </c>
      <c r="J4" s="14">
        <v>42.3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0.1</v>
      </c>
      <c r="J5" s="16">
        <v>6.6</v>
      </c>
    </row>
    <row r="6" spans="1:10" x14ac:dyDescent="0.25">
      <c r="A6" s="5"/>
      <c r="B6" s="36" t="s">
        <v>15</v>
      </c>
      <c r="C6" s="38" t="s">
        <v>27</v>
      </c>
      <c r="D6" s="32" t="s">
        <v>32</v>
      </c>
      <c r="E6" s="15">
        <v>65</v>
      </c>
      <c r="F6" s="24">
        <v>22.24</v>
      </c>
      <c r="G6" s="15">
        <v>133.30000000000001</v>
      </c>
      <c r="H6" s="15">
        <v>8.5</v>
      </c>
      <c r="I6" s="15">
        <v>8.9</v>
      </c>
      <c r="J6" s="16">
        <v>22.8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50.91</v>
      </c>
      <c r="G20" s="17">
        <f t="shared" si="0"/>
        <v>446.4</v>
      </c>
      <c r="H20" s="17">
        <f t="shared" si="0"/>
        <v>17.899999999999999</v>
      </c>
      <c r="I20" s="17">
        <f t="shared" si="0"/>
        <v>18.2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2023-01-19T02:02:50Z</dcterms:modified>
</cp:coreProperties>
</file>