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<sst xmlns="http://schemas.openxmlformats.org/spreadsheetml/2006/main" count="34" uniqueCount="34">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</sst>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 t="s">
        <v>27</v>
      </c>
      <c r="I1" t="s">
        <v>1</v>
      </c>
      <c r="J1" s="21">
        <v>44998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32</v>
      </c>
      <c r="D4" s="31" t="s">
        <v>33</v>
      </c>
      <c r="E4" s="13">
        <v>260</v>
      </c>
      <c r="F4" s="23">
        <v>64.16</v>
      </c>
      <c r="G4" s="13">
        <v>322.2</v>
      </c>
      <c r="H4" s="13">
        <v>12.2</v>
      </c>
      <c r="I4" s="13">
        <v>19.25</v>
      </c>
      <c r="J4" s="14">
        <v>50.5</v>
      </c>
    </row>
    <row r="5" spans="1:10" x14ac:dyDescent="0.25">
      <c r="A5" s="5"/>
      <c r="B5" s="1" t="s">
        <v>12</v>
      </c>
      <c r="C5" s="37" t="s">
        <v>31</v>
      </c>
      <c r="D5" s="32" t="s">
        <v>30</v>
      </c>
      <c r="E5" s="15">
        <v>200</v>
      </c>
      <c r="F5" s="24">
        <v>2.27</v>
      </c>
      <c r="G5" s="15">
        <v>55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1" t="s">
        <v>22</v>
      </c>
      <c r="C6" s="37" t="s">
        <v>28</v>
      </c>
      <c r="D6" s="32" t="s">
        <v>29</v>
      </c>
      <c r="E6" s="15">
        <v>50</v>
      </c>
      <c r="F6" s="24">
        <v>11</v>
      </c>
      <c r="G6" s="15">
        <v>97</v>
      </c>
      <c r="H6" s="15">
        <v>7</v>
      </c>
      <c r="I6" s="15">
        <v>1</v>
      </c>
      <c r="J6" s="16">
        <v>10.4</v>
      </c>
    </row>
    <row r="7" spans="1:10" x14ac:dyDescent="0.25">
      <c r="A7" s="5"/>
      <c r="B7" s="2"/>
      <c r="C7" s="37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510</v>
      </c>
      <c r="F20" s="25">
        <f t="shared" ref="F20:J20" si="0">SUM(F4:F19)</f>
        <v>77.429999999999993</v>
      </c>
      <c r="G20" s="17">
        <f t="shared" si="0"/>
        <v>474.2</v>
      </c>
      <c r="H20" s="17">
        <f t="shared" si="0"/>
        <v>19.399999999999999</v>
      </c>
      <c r="I20" s="17">
        <f t="shared" si="0"/>
        <v>20.25</v>
      </c>
      <c r="J20" s="17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2023-03-02T01:10:20Z</dcterms:modified>
</cp:coreProperties>
</file>