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<sst xmlns="http://schemas.openxmlformats.org/spreadsheetml/2006/main" count="33" uniqueCount="33">
  <si>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</si>
  <si>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</si>
  <si>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</si>
  <si>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</si>
  <si>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</si>
  <si>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</si>
  <si>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</si>
  <si>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</si>
  <si>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</si>
  <si>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</si>
  <si>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</si>
  <si>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</si>
  <si>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</si>
  <si>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</si>
  <si>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</si>
  <si>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</si>
  <si>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</si>
  <si>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</si>
  <si>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</si>
  <si>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</si>
  <si>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</si>
  <si>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</si>
  <si>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</si>
  <si>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</si>
  <si>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</si>
  <si>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</si>
  <si>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</si>
  <si>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</si>
  <si>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54-2гн-2020</t>
  </si>
  <si>
    <t>54-1т-2020</t>
  </si>
  <si>
    <t>Чай с сахаром и лимоном</t>
  </si>
  <si>
    <t>Запеканка из творога с повидлом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</si>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</sst>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45287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29</v>
      </c>
      <c r="D4" s="31" t="s">
        <v>31</v>
      </c>
      <c r="E4" s="13">
        <v>200</v>
      </c>
      <c r="F4" s="23">
        <v>86.69</v>
      </c>
      <c r="G4" s="13">
        <v>313.7</v>
      </c>
      <c r="H4" s="13">
        <v>25.7</v>
      </c>
      <c r="I4" s="13">
        <v>27.9</v>
      </c>
      <c r="J4" s="14">
        <v>62.3</v>
      </c>
    </row>
    <row r="5" spans="1:10" x14ac:dyDescent="0.25">
      <c r="A5" s="5"/>
      <c r="B5" s="1" t="s">
        <v>12</v>
      </c>
      <c r="C5" s="38" t="s">
        <v>28</v>
      </c>
      <c r="D5" s="32" t="s">
        <v>30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2" t="s">
        <v>20</v>
      </c>
      <c r="C6" s="38"/>
      <c r="D6" s="32" t="s">
        <v>32</v>
      </c>
      <c r="E6" s="15">
        <v>110</v>
      </c>
      <c r="F6" s="24">
        <v>31.68</v>
      </c>
      <c r="G6" s="15">
        <v>105.16</v>
      </c>
      <c r="H6" s="15">
        <v>1.65</v>
      </c>
      <c r="I6" s="15">
        <v>0</v>
      </c>
      <c r="J6" s="16">
        <v>34.67</v>
      </c>
    </row>
    <row r="7" spans="1:10" x14ac:dyDescent="0.25">
      <c r="A7" s="5"/>
      <c r="B7" s="36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123.1</v>
      </c>
      <c r="G20" s="17">
        <f t="shared" si="0"/>
        <v>446.76</v>
      </c>
      <c r="H20" s="17">
        <f t="shared" si="0"/>
        <v>27.549999999999997</v>
      </c>
      <c r="I20" s="17">
        <f t="shared" si="0"/>
        <v>27.9</v>
      </c>
      <c r="J20" s="17">
        <f t="shared" si="0"/>
        <v>110.97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2023-10-18T02:00:26Z</dcterms:modified>
</cp:coreProperties>
</file>